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0\31. Fraccion XXX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<sst xmlns="http://schemas.openxmlformats.org/spreadsheetml/2006/main" count="819" uniqueCount="345">
  <si>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</si>
  <si>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</si>
  <si>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</si>
  <si>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</si>
  <si>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</si>
  <si>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</si>
  <si>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</si>
  <si>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</si>
  <si>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</si>
  <si>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</si>
  <si>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</si>
  <si>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</si>
  <si>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</si>
  <si>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</si>
  <si>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</si>
  <si>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</si>
  <si>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</si>
  <si>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</si>
  <si>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</si>
  <si>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</si>
  <si>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</si>
  <si>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</si>
  <si>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</si>
  <si>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</si>
  <si>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</si>
  <si>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</si>
  <si>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</si>
  <si>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</si>
  <si>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</si>
  <si>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</si>
  <si>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</si>
  <si>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</si>
  <si>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</si>
  <si>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</si>
  <si>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</si>
  <si>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</si>
  <si>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</si>
  <si>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</si>
  <si>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</si>
  <si>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</si>
  <si>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</si>
  <si>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</si>
  <si>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</si>
  <si>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</si>
  <si>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</si>
  <si>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</si>
  <si>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</si>
  <si>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</si>
  <si>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</si>
  <si>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</si>
  <si>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</si>
  <si>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</si>
  <si>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</si>
  <si>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</si>
  <si>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</si>
  <si>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</si>
  <si>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</si>
  <si>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</si>
  <si>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</si>
  <si>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</si>
  <si>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</si>
  <si>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</si>
  <si>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</si>
  <si>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</si>
  <si>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</si>
  <si>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</si>
  <si>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</si>
  <si>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</si>
  <si>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</si>
  <si>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</si>
  <si>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</si>
  <si>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</si>
  <si>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</si>
  <si>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</si>
  <si>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</si>
  <si>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</si>
  <si>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</si>
  <si>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</si>
  <si>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</si>
  <si>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</si>
  <si>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</si>
  <si>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</si>
  <si>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</si>
  <si>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</si>
  <si>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</si>
  <si>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</si>
  <si>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</si>
  <si>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</si>
  <si>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</si>
  <si>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</si>
  <si>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</si>
  <si>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</si>
  <si>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</si>
  <si>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</si>
  <si>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</si>
  <si>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</si>
  <si>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</si>
  <si>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</si>
  <si>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</si>
  <si>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</si>
  <si>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</si>
  <si>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</si>
  <si>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</si>
  <si>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</si>
  <si>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</si>
  <si>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</si>
  <si>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</si>
  <si>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</si>
  <si>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</si>
  <si>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</si>
  <si>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</si>
  <si>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</si>
  <si>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</si>
  <si>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</si>
  <si>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</si>
  <si>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</si>
  <si>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</si>
  <si>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</si>
  <si>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</si>
  <si>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</si>
  <si>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</si>
  <si>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</si>
  <si>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</si>
  <si>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</si>
  <si>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</si>
  <si>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</si>
  <si>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</si>
  <si>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</si>
  <si>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</si>
  <si>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</si>
  <si>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</si>
  <si>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</si>
  <si>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</si>
  <si>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</si>
  <si>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</si>
  <si>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</si>
  <si>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</si>
  <si>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</si>
  <si>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</si>
  <si>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</si>
  <si>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</si>
  <si>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</si>
  <si>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</si>
  <si>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</si>
  <si>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</si>
  <si>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</si>
  <si>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</si>
  <si>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</si>
  <si>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</si>
  <si>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</si>
  <si>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</si>
  <si>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</si>
  <si>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</si>
  <si>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</si>
  <si>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</si>
  <si>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</si>
  <si>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</si>
  <si>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</si>
  <si>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</si>
  <si>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</si>
  <si>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</si>
  <si>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</si>
  <si>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</si>
  <si>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</si>
  <si>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</si>
  <si>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</si>
  <si>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</si>
  <si>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</si>
  <si>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</si>
  <si>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</si>
  <si>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</si>
  <si>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</si>
  <si>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</si>
  <si>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</si>
  <si>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</si>
  <si>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</si>
  <si>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</si>
  <si>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</si>
  <si>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</si>
  <si>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</si>
  <si>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</si>
  <si>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</si>
  <si>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</si>
  <si>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</si>
  <si>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</si>
  <si>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</si>
  <si>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</si>
  <si>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</si>
  <si>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</si>
  <si>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</si>
  <si>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</si>
  <si>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</si>
  <si>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</si>
  <si>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</si>
  <si>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</si>
  <si>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</si>
  <si>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</si>
  <si>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</si>
  <si>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</si>
  <si>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</si>
  <si>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</si>
  <si>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</si>
  <si>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</si>
  <si>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</si>
  <si>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</si>
  <si>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</si>
  <si>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</si>
  <si>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</si>
  <si>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</si>
  <si>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</si>
  <si>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</si>
  <si>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</si>
  <si>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</si>
  <si>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</si>
  <si>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Administración</t>
  </si>
  <si>
    <t>ALDO MOSCOSO JIMENEZ</t>
  </si>
  <si>
    <t>MOJA8005067N1</t>
  </si>
  <si>
    <t>Pino Suares</t>
  </si>
  <si>
    <t>09</t>
  </si>
  <si>
    <t>76000</t>
  </si>
  <si>
    <t>Coyoacán</t>
  </si>
  <si>
    <t>Cuajimalpa de Morelos</t>
  </si>
  <si>
    <t>GABRIELA CAMPOS OROZCO</t>
  </si>
  <si>
    <t>CAOG731103V3A</t>
  </si>
  <si>
    <t>04000</t>
  </si>
  <si>
    <t>MA. DEL ROSARIO HERNANDEZ VARGAS</t>
  </si>
  <si>
    <t>HEVR6612236N4</t>
  </si>
  <si>
    <t>Palomas</t>
  </si>
  <si>
    <t>Calesa 2da Sección</t>
  </si>
  <si>
    <t>MARCOS ANTONIO GARCIA OLVERA</t>
  </si>
  <si>
    <t>GAOM851208JK6</t>
  </si>
  <si>
    <t>Fresno</t>
  </si>
  <si>
    <t>Lote 12</t>
  </si>
  <si>
    <t>Los Olvera</t>
  </si>
  <si>
    <t>Corregidora</t>
  </si>
  <si>
    <t>MARCOZER SA DE CV</t>
  </si>
  <si>
    <t>MAR960105E93</t>
  </si>
  <si>
    <t>OFFICE DEPOT DE MEXICO SA DE CV</t>
  </si>
  <si>
    <t>ODM950324V2A</t>
  </si>
  <si>
    <t>Juan Salvador Agraz</t>
  </si>
  <si>
    <t>Santa Fe Cuajimalpa</t>
  </si>
  <si>
    <t>05348</t>
  </si>
  <si>
    <t>PODER EJECUTIVO DEL ESTADO DE QUERETARO</t>
  </si>
  <si>
    <t>GEQ790916MJ0</t>
  </si>
  <si>
    <t>5 de Mayo esq. Pasteur</t>
  </si>
  <si>
    <t>RADIO MOVIL DIPSA S.A DE C.V</t>
  </si>
  <si>
    <t>RDI841003QJ4</t>
  </si>
  <si>
    <t>Lago Zurich</t>
  </si>
  <si>
    <t>Ampliacio Granada</t>
  </si>
  <si>
    <t>Miguel Hidalgo</t>
  </si>
  <si>
    <t>ROCIO H.LUZ JARQUIN</t>
  </si>
  <si>
    <t>HJRO620923QB9</t>
  </si>
  <si>
    <t>22</t>
  </si>
  <si>
    <t>TELEFONOS DE MEXICO S.A.B. DE C.V.</t>
  </si>
  <si>
    <t>TME840315KT6</t>
  </si>
  <si>
    <t>Parque Via</t>
  </si>
  <si>
    <t>Cuauhtemoc</t>
  </si>
  <si>
    <t>Cuauhtémoc</t>
  </si>
  <si>
    <t>06500</t>
  </si>
  <si>
    <t>YOHALI NICANOR MORALES</t>
  </si>
  <si>
    <t>NIMY950830PA8</t>
  </si>
  <si>
    <t>Yahualica</t>
  </si>
  <si>
    <t>HSBC DE MEXICO SA DE CV</t>
  </si>
  <si>
    <t>LOTH9310273Q1</t>
  </si>
  <si>
    <t>76148</t>
  </si>
  <si>
    <t>HMI950125KG8</t>
  </si>
  <si>
    <t>Paseo de la Reforma</t>
  </si>
  <si>
    <t>LOMJ830610NWA</t>
  </si>
  <si>
    <t>San Juan Bautista Tuxtepec</t>
  </si>
  <si>
    <t>BEST BUY STORES S DE RL DE CV</t>
  </si>
  <si>
    <t>COMERCIAL CITY FRESKO S DE RL DE CV</t>
  </si>
  <si>
    <t>CCF121101KQ4</t>
  </si>
  <si>
    <t xml:space="preserve">ELECTRONICA ZARAGOZA, S DE RL </t>
  </si>
  <si>
    <t>HÉCTOR JESÚS LÓPEZ TREJO</t>
  </si>
  <si>
    <t>JOSÉ LÓPEZ MARTÍNEZ</t>
  </si>
  <si>
    <t>JUAN HERNANDEZ MORENO</t>
  </si>
  <si>
    <t>MARIEL XIMENA OVIEDO HERNÁNDEZ</t>
  </si>
  <si>
    <t>MATERIAS PRIMAS PLASTICOS Y DERIVADOS S. A. DE C. V.</t>
  </si>
  <si>
    <t>MAURICIO GONZALEZ MONGE</t>
  </si>
  <si>
    <t>RODRIGO VALLE PONCE</t>
  </si>
  <si>
    <t>SERVIMAX GASOLINERA SA DE CV</t>
  </si>
  <si>
    <t>SUPER Q S.A DE C.V</t>
  </si>
  <si>
    <t>SQX981027RY5</t>
  </si>
  <si>
    <t>Monterrey</t>
  </si>
  <si>
    <t>BBS070606D33</t>
  </si>
  <si>
    <t>EZA070216RN3</t>
  </si>
  <si>
    <t>76039</t>
  </si>
  <si>
    <t>GOPE810701HS8</t>
  </si>
  <si>
    <t>San Juan del Río</t>
  </si>
  <si>
    <t>76806</t>
  </si>
  <si>
    <t>San Andrés Cholula</t>
  </si>
  <si>
    <t>HEMJ521005LL9</t>
  </si>
  <si>
    <t>Benito Juárez</t>
  </si>
  <si>
    <t>03020</t>
  </si>
  <si>
    <t>OIHM980710D68</t>
  </si>
  <si>
    <t>MPP940526QD9</t>
  </si>
  <si>
    <t>GOMM800521FR1</t>
  </si>
  <si>
    <t>VAPR740220BG3</t>
  </si>
  <si>
    <t>SGA0204097W8</t>
  </si>
  <si>
    <t>CADENA COMERCIAL OXXO S.A. DE C.V.</t>
  </si>
  <si>
    <t>CCO8605231N4</t>
  </si>
  <si>
    <t>Edison Norte</t>
  </si>
  <si>
    <t>Talleres</t>
  </si>
  <si>
    <t>DISTRIBUIDORA LIVERPOOL SA DE CV</t>
  </si>
  <si>
    <t>DLI931201MI9</t>
  </si>
  <si>
    <t>Vasco de Quiroga</t>
  </si>
  <si>
    <t>4800, Torre 2, Piso 3</t>
  </si>
  <si>
    <t>ERNESTO RODRIGUEZ BECERRA</t>
  </si>
  <si>
    <t>ESTACIONES DE SERVICIO SA DE CV</t>
  </si>
  <si>
    <t>ESE930624B79</t>
  </si>
  <si>
    <t>A Laredo</t>
  </si>
  <si>
    <t>San Nicolás de los Garza</t>
  </si>
  <si>
    <t>ESTEBAN RODRÍGUEZ GUADARRAMA</t>
  </si>
  <si>
    <t>GASO SIETE SA DE CV</t>
  </si>
  <si>
    <t>GSI1705119UA</t>
  </si>
  <si>
    <t>JOSÉ RUBEN SAENZ ZUÑIGA</t>
  </si>
  <si>
    <t>JUAN ANTONIO RODRÍGUEZ LIRA</t>
  </si>
  <si>
    <t>NUEVA WALMART DE MEXICO S DE RL DE CV</t>
  </si>
  <si>
    <t>NWM9709244W4</t>
  </si>
  <si>
    <t>Nextengo</t>
  </si>
  <si>
    <t>Santa Cruz Acayucan</t>
  </si>
  <si>
    <t>Azcapotzalco</t>
  </si>
  <si>
    <t>PRISA PUBLICIDAD EXTERIOR SA DE CV</t>
  </si>
  <si>
    <t>SIMPLIFICANDO LA VIDA CON TECNOLOGÍA SA DE CV</t>
  </si>
  <si>
    <t>SOCIEDAD MEXICANA DE TRASPLANTES AC</t>
  </si>
  <si>
    <t>MTR960426IF2</t>
  </si>
  <si>
    <t>Cleveland</t>
  </si>
  <si>
    <t>Nochebuena</t>
  </si>
  <si>
    <t>03720</t>
  </si>
  <si>
    <t>VIOLETA MACÍAS (PLAZTICOSAS)</t>
  </si>
  <si>
    <t>MAVV8505019L5</t>
  </si>
  <si>
    <t>SVT110323827</t>
  </si>
  <si>
    <t>Europo</t>
  </si>
  <si>
    <t>Lomas de Angelopolis</t>
  </si>
  <si>
    <t>PPE921216JC7</t>
  </si>
  <si>
    <t>Lago de Patzcuaro</t>
  </si>
  <si>
    <t>Cumbres del Lago</t>
  </si>
  <si>
    <t>ROLJ7501166P5</t>
  </si>
  <si>
    <t>Morelos Poniente</t>
  </si>
  <si>
    <t>83-A</t>
  </si>
  <si>
    <t>SAZR560708991</t>
  </si>
  <si>
    <t>Estados Unidos</t>
  </si>
  <si>
    <t>Local 85</t>
  </si>
  <si>
    <t>Carretas</t>
  </si>
  <si>
    <t>DOGE930804KN7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</si>
</sst>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 applyAlignment="1">
      <alignment horizontal="right" wrapText="1"/>
    </xf>
    <xf numFmtId="0" fontId="2" fillId="3" borderId="0" xfId="0" applyFont="1" applyFill="1" applyBorder="1"/>
    <xf numFmtId="0" fontId="2" fillId="3" borderId="0" xfId="0" applyFont="1" applyFill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3" borderId="0" xfId="3" applyFont="1"/>
    <xf numFmtId="49" fontId="2" fillId="3" borderId="0" xfId="3" applyNumberFormat="1" applyFont="1" applyAlignment="1">
      <alignment horizontal="right"/>
    </xf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topLeftCell="AQ2" zoomScaleNormal="100" workbookViewId="0">
      <selection activeCell="AT8" sqref="AT8:AU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2.75" x14ac:dyDescent="0.2">
      <c r="A8" s="2">
        <v>2020</v>
      </c>
      <c r="B8" s="3">
        <v>44105</v>
      </c>
      <c r="C8" s="3">
        <v>44196</v>
      </c>
      <c r="D8" s="2" t="s">
        <v>111</v>
      </c>
      <c r="H8" s="2" t="s">
        <v>215</v>
      </c>
      <c r="J8" s="2" t="s">
        <v>113</v>
      </c>
      <c r="K8" s="2" t="s">
        <v>142</v>
      </c>
      <c r="L8" s="2" t="s">
        <v>115</v>
      </c>
      <c r="M8" s="2" t="s">
        <v>216</v>
      </c>
      <c r="N8" s="2" t="s">
        <v>142</v>
      </c>
      <c r="O8" s="2" t="s">
        <v>148</v>
      </c>
      <c r="Q8" s="2" t="s">
        <v>155</v>
      </c>
      <c r="R8" s="2" t="s">
        <v>217</v>
      </c>
      <c r="S8" s="2">
        <v>276</v>
      </c>
      <c r="U8" s="2" t="s">
        <v>180</v>
      </c>
      <c r="V8" s="2" t="s">
        <v>213</v>
      </c>
      <c r="Y8" s="2">
        <v>1798</v>
      </c>
      <c r="Z8" s="2" t="s">
        <v>142</v>
      </c>
      <c r="AA8" s="2">
        <v>22</v>
      </c>
      <c r="AB8" s="2" t="s">
        <v>142</v>
      </c>
      <c r="AC8" s="2">
        <v>76000</v>
      </c>
      <c r="AS8" s="2" t="s">
        <v>214</v>
      </c>
      <c r="AT8" s="3">
        <v>44105</v>
      </c>
      <c r="AU8" s="3">
        <v>44196</v>
      </c>
    </row>
    <row r="9" spans="1:48" s="2" customFormat="1" ht="12.75" x14ac:dyDescent="0.2">
      <c r="A9" s="2">
        <v>2020</v>
      </c>
      <c r="B9" s="3">
        <v>44105</v>
      </c>
      <c r="C9" s="3">
        <v>44196</v>
      </c>
      <c r="D9" s="2" t="s">
        <v>112</v>
      </c>
      <c r="H9" s="2" t="s">
        <v>269</v>
      </c>
      <c r="J9" s="2" t="s">
        <v>113</v>
      </c>
      <c r="K9" s="5" t="s">
        <v>145</v>
      </c>
      <c r="L9" s="5" t="s">
        <v>115</v>
      </c>
      <c r="M9" s="2" t="s">
        <v>284</v>
      </c>
      <c r="N9" s="5" t="s">
        <v>145</v>
      </c>
      <c r="O9" s="5" t="s">
        <v>148</v>
      </c>
      <c r="Y9" s="2">
        <v>269</v>
      </c>
      <c r="Z9" s="2" t="s">
        <v>221</v>
      </c>
      <c r="AA9" s="6" t="s">
        <v>218</v>
      </c>
      <c r="AB9" s="4" t="s">
        <v>145</v>
      </c>
      <c r="AC9" s="6" t="s">
        <v>241</v>
      </c>
      <c r="AS9" s="2" t="s">
        <v>214</v>
      </c>
      <c r="AT9" s="3">
        <v>44105</v>
      </c>
      <c r="AU9" s="3">
        <v>44196</v>
      </c>
    </row>
    <row r="10" spans="1:48" s="2" customFormat="1" ht="12.75" x14ac:dyDescent="0.2">
      <c r="A10" s="2">
        <v>2020</v>
      </c>
      <c r="B10" s="3">
        <v>44105</v>
      </c>
      <c r="C10" s="3">
        <v>44196</v>
      </c>
      <c r="D10" s="2" t="s">
        <v>112</v>
      </c>
      <c r="H10" s="2" t="s">
        <v>299</v>
      </c>
      <c r="J10" s="2" t="s">
        <v>113</v>
      </c>
      <c r="K10" s="5" t="s">
        <v>143</v>
      </c>
      <c r="L10" s="5" t="s">
        <v>115</v>
      </c>
      <c r="M10" s="2" t="s">
        <v>300</v>
      </c>
      <c r="N10" s="5" t="s">
        <v>143</v>
      </c>
      <c r="O10" s="5" t="s">
        <v>148</v>
      </c>
      <c r="Q10" s="2" t="s">
        <v>155</v>
      </c>
      <c r="R10" s="2" t="s">
        <v>301</v>
      </c>
      <c r="S10" s="2">
        <v>1235</v>
      </c>
      <c r="U10" s="2" t="s">
        <v>180</v>
      </c>
      <c r="V10" s="2" t="s">
        <v>302</v>
      </c>
      <c r="Y10" s="2">
        <v>985</v>
      </c>
      <c r="Z10" s="2" t="s">
        <v>283</v>
      </c>
      <c r="AA10" s="7">
        <v>19</v>
      </c>
      <c r="AB10" s="4" t="s">
        <v>143</v>
      </c>
      <c r="AC10" s="6">
        <v>64480</v>
      </c>
      <c r="AS10" s="2" t="s">
        <v>214</v>
      </c>
      <c r="AT10" s="3">
        <v>44105</v>
      </c>
      <c r="AU10" s="3">
        <v>44196</v>
      </c>
    </row>
    <row r="11" spans="1:48" s="2" customFormat="1" ht="12.75" x14ac:dyDescent="0.2">
      <c r="A11" s="2">
        <v>2020</v>
      </c>
      <c r="B11" s="3">
        <v>44105</v>
      </c>
      <c r="C11" s="3">
        <v>44196</v>
      </c>
      <c r="D11" s="2" t="s">
        <v>112</v>
      </c>
      <c r="H11" s="2" t="s">
        <v>270</v>
      </c>
      <c r="J11" s="2" t="s">
        <v>113</v>
      </c>
      <c r="K11" s="5" t="s">
        <v>142</v>
      </c>
      <c r="L11" s="5" t="s">
        <v>115</v>
      </c>
      <c r="M11" s="2" t="s">
        <v>271</v>
      </c>
      <c r="N11" s="5" t="s">
        <v>142</v>
      </c>
      <c r="O11" s="5" t="s">
        <v>148</v>
      </c>
      <c r="Y11" s="2">
        <v>1798</v>
      </c>
      <c r="Z11" s="2" t="s">
        <v>142</v>
      </c>
      <c r="AA11" s="2">
        <v>22</v>
      </c>
      <c r="AB11" s="2" t="s">
        <v>142</v>
      </c>
      <c r="AC11" s="2">
        <v>76000</v>
      </c>
      <c r="AS11" s="2" t="s">
        <v>214</v>
      </c>
      <c r="AT11" s="3">
        <v>44105</v>
      </c>
      <c r="AU11" s="3">
        <v>44196</v>
      </c>
    </row>
    <row r="12" spans="1:48" s="2" customFormat="1" ht="12.75" x14ac:dyDescent="0.2">
      <c r="A12" s="2">
        <v>2020</v>
      </c>
      <c r="B12" s="3">
        <v>44105</v>
      </c>
      <c r="C12" s="3">
        <v>44196</v>
      </c>
      <c r="D12" s="2" t="s">
        <v>112</v>
      </c>
      <c r="H12" s="2" t="s">
        <v>303</v>
      </c>
      <c r="J12" s="2" t="s">
        <v>113</v>
      </c>
      <c r="K12" s="5" t="s">
        <v>145</v>
      </c>
      <c r="L12" s="2" t="s">
        <v>115</v>
      </c>
      <c r="M12" s="2" t="s">
        <v>304</v>
      </c>
      <c r="N12" s="5" t="s">
        <v>145</v>
      </c>
      <c r="O12" s="5" t="s">
        <v>148</v>
      </c>
      <c r="Q12" s="2" t="s">
        <v>162</v>
      </c>
      <c r="R12" s="2" t="s">
        <v>305</v>
      </c>
      <c r="S12" s="2" t="s">
        <v>306</v>
      </c>
      <c r="U12" s="2" t="s">
        <v>180</v>
      </c>
      <c r="V12" s="2" t="s">
        <v>240</v>
      </c>
      <c r="Y12" s="2">
        <v>269</v>
      </c>
      <c r="Z12" s="2" t="s">
        <v>221</v>
      </c>
      <c r="AA12" s="2" t="s">
        <v>218</v>
      </c>
      <c r="AB12" s="2" t="s">
        <v>145</v>
      </c>
      <c r="AC12" s="6" t="s">
        <v>241</v>
      </c>
      <c r="AS12" s="2" t="s">
        <v>214</v>
      </c>
      <c r="AT12" s="3">
        <v>44105</v>
      </c>
      <c r="AU12" s="3">
        <v>44196</v>
      </c>
    </row>
    <row r="13" spans="1:48" s="2" customFormat="1" ht="12.75" x14ac:dyDescent="0.2">
      <c r="A13" s="2">
        <v>2020</v>
      </c>
      <c r="B13" s="3">
        <v>44105</v>
      </c>
      <c r="C13" s="3">
        <v>44196</v>
      </c>
      <c r="D13" s="2" t="s">
        <v>112</v>
      </c>
      <c r="H13" s="2" t="s">
        <v>272</v>
      </c>
      <c r="J13" s="2" t="s">
        <v>113</v>
      </c>
      <c r="K13" s="5" t="s">
        <v>142</v>
      </c>
      <c r="L13" s="2" t="s">
        <v>115</v>
      </c>
      <c r="M13" s="2" t="s">
        <v>285</v>
      </c>
      <c r="N13" s="5" t="s">
        <v>142</v>
      </c>
      <c r="O13" s="5" t="s">
        <v>148</v>
      </c>
      <c r="Y13" s="2">
        <v>1798</v>
      </c>
      <c r="Z13" s="2" t="s">
        <v>142</v>
      </c>
      <c r="AA13" s="2">
        <v>22</v>
      </c>
      <c r="AB13" s="2" t="s">
        <v>142</v>
      </c>
      <c r="AC13" s="6" t="s">
        <v>286</v>
      </c>
      <c r="AS13" s="2" t="s">
        <v>214</v>
      </c>
      <c r="AT13" s="3">
        <v>44105</v>
      </c>
      <c r="AU13" s="3">
        <v>44196</v>
      </c>
    </row>
    <row r="14" spans="1:48" s="2" customFormat="1" ht="12.75" x14ac:dyDescent="0.2">
      <c r="A14" s="2">
        <v>2020</v>
      </c>
      <c r="B14" s="3">
        <v>44105</v>
      </c>
      <c r="C14" s="3">
        <v>44196</v>
      </c>
      <c r="D14" s="2" t="s">
        <v>111</v>
      </c>
      <c r="H14" s="2" t="s">
        <v>307</v>
      </c>
      <c r="J14" s="2" t="s">
        <v>113</v>
      </c>
      <c r="K14" s="5" t="s">
        <v>142</v>
      </c>
      <c r="L14" s="2" t="s">
        <v>115</v>
      </c>
      <c r="M14" s="2" t="s">
        <v>287</v>
      </c>
      <c r="N14" s="5" t="s">
        <v>142</v>
      </c>
      <c r="O14" s="5" t="s">
        <v>148</v>
      </c>
      <c r="Y14" s="2">
        <v>1800</v>
      </c>
      <c r="Z14" s="2" t="s">
        <v>288</v>
      </c>
      <c r="AA14" s="2">
        <v>22</v>
      </c>
      <c r="AB14" s="2" t="s">
        <v>142</v>
      </c>
      <c r="AC14" s="6" t="s">
        <v>289</v>
      </c>
      <c r="AS14" s="2" t="s">
        <v>214</v>
      </c>
      <c r="AT14" s="3">
        <v>44105</v>
      </c>
      <c r="AU14" s="3">
        <v>44196</v>
      </c>
    </row>
    <row r="15" spans="1:48" s="2" customFormat="1" ht="12.75" x14ac:dyDescent="0.2">
      <c r="A15" s="2">
        <v>2020</v>
      </c>
      <c r="B15" s="3">
        <v>44105</v>
      </c>
      <c r="C15" s="3">
        <v>44196</v>
      </c>
      <c r="D15" s="2" t="s">
        <v>112</v>
      </c>
      <c r="H15" s="2" t="s">
        <v>308</v>
      </c>
      <c r="J15" s="2" t="s">
        <v>113</v>
      </c>
      <c r="K15" s="5" t="s">
        <v>143</v>
      </c>
      <c r="L15" s="2" t="s">
        <v>115</v>
      </c>
      <c r="M15" s="2" t="s">
        <v>309</v>
      </c>
      <c r="N15" s="5" t="s">
        <v>143</v>
      </c>
      <c r="O15" s="5" t="s">
        <v>148</v>
      </c>
      <c r="Q15" s="2" t="s">
        <v>149</v>
      </c>
      <c r="R15" s="2" t="s">
        <v>310</v>
      </c>
      <c r="S15" s="2">
        <v>101</v>
      </c>
      <c r="U15" s="2" t="s">
        <v>180</v>
      </c>
      <c r="V15" s="2" t="s">
        <v>213</v>
      </c>
      <c r="Y15" s="2">
        <v>992</v>
      </c>
      <c r="Z15" s="2" t="s">
        <v>311</v>
      </c>
      <c r="AA15" s="2">
        <v>19</v>
      </c>
      <c r="AB15" s="2" t="s">
        <v>143</v>
      </c>
      <c r="AC15" s="6">
        <v>66400</v>
      </c>
      <c r="AS15" s="2" t="s">
        <v>214</v>
      </c>
      <c r="AT15" s="3">
        <v>44105</v>
      </c>
      <c r="AU15" s="3">
        <v>44196</v>
      </c>
    </row>
    <row r="16" spans="1:48" s="2" customFormat="1" ht="12.75" x14ac:dyDescent="0.2">
      <c r="A16" s="2">
        <v>2020</v>
      </c>
      <c r="B16" s="3">
        <v>44105</v>
      </c>
      <c r="C16" s="3">
        <v>44196</v>
      </c>
      <c r="D16" s="2" t="s">
        <v>112</v>
      </c>
      <c r="H16" s="2" t="s">
        <v>312</v>
      </c>
      <c r="J16" s="2" t="s">
        <v>113</v>
      </c>
      <c r="K16" s="5" t="s">
        <v>142</v>
      </c>
      <c r="L16" s="2" t="s">
        <v>115</v>
      </c>
      <c r="M16" s="2" t="s">
        <v>344</v>
      </c>
      <c r="N16" s="5" t="s">
        <v>142</v>
      </c>
      <c r="O16" s="5" t="s">
        <v>148</v>
      </c>
      <c r="Y16" s="2">
        <v>1798</v>
      </c>
      <c r="Z16" s="2" t="s">
        <v>142</v>
      </c>
      <c r="AA16" s="2">
        <v>22</v>
      </c>
      <c r="AB16" s="2" t="s">
        <v>142</v>
      </c>
      <c r="AC16" s="6" t="s">
        <v>219</v>
      </c>
      <c r="AT16" s="3">
        <v>44105</v>
      </c>
      <c r="AU16" s="3">
        <v>44196</v>
      </c>
    </row>
    <row r="17" spans="1:47" s="2" customFormat="1" ht="12.75" x14ac:dyDescent="0.2">
      <c r="A17" s="2">
        <v>2020</v>
      </c>
      <c r="B17" s="3">
        <v>44105</v>
      </c>
      <c r="C17" s="3">
        <v>44196</v>
      </c>
      <c r="D17" s="2" t="s">
        <v>112</v>
      </c>
      <c r="H17" s="2" t="s">
        <v>222</v>
      </c>
      <c r="J17" s="2" t="s">
        <v>113</v>
      </c>
      <c r="K17" s="2" t="s">
        <v>145</v>
      </c>
      <c r="L17" s="2" t="s">
        <v>115</v>
      </c>
      <c r="M17" s="2" t="s">
        <v>223</v>
      </c>
      <c r="N17" s="2" t="s">
        <v>145</v>
      </c>
      <c r="O17" s="5" t="s">
        <v>148</v>
      </c>
      <c r="Y17" s="2">
        <v>268</v>
      </c>
      <c r="Z17" s="2" t="s">
        <v>220</v>
      </c>
      <c r="AA17" s="6" t="s">
        <v>218</v>
      </c>
      <c r="AB17" s="2" t="s">
        <v>145</v>
      </c>
      <c r="AC17" s="6" t="s">
        <v>224</v>
      </c>
      <c r="AS17" s="2" t="s">
        <v>214</v>
      </c>
      <c r="AT17" s="3">
        <v>44105</v>
      </c>
      <c r="AU17" s="3">
        <v>44196</v>
      </c>
    </row>
    <row r="18" spans="1:47" s="2" customFormat="1" ht="12.75" x14ac:dyDescent="0.2">
      <c r="A18" s="2">
        <v>2020</v>
      </c>
      <c r="B18" s="3">
        <v>44105</v>
      </c>
      <c r="C18" s="3">
        <v>44196</v>
      </c>
      <c r="D18" s="2" t="s">
        <v>112</v>
      </c>
      <c r="H18" s="2" t="s">
        <v>313</v>
      </c>
      <c r="J18" s="2" t="s">
        <v>113</v>
      </c>
      <c r="K18" s="2" t="s">
        <v>142</v>
      </c>
      <c r="L18" s="2" t="s">
        <v>115</v>
      </c>
      <c r="M18" s="2" t="s">
        <v>314</v>
      </c>
      <c r="N18" s="2" t="s">
        <v>142</v>
      </c>
      <c r="O18" s="5" t="s">
        <v>148</v>
      </c>
      <c r="Y18" s="2">
        <v>1798</v>
      </c>
      <c r="Z18" s="2" t="s">
        <v>142</v>
      </c>
      <c r="AA18" s="6" t="s">
        <v>252</v>
      </c>
      <c r="AB18" s="2" t="s">
        <v>142</v>
      </c>
      <c r="AC18" s="6">
        <v>76000</v>
      </c>
      <c r="AS18" s="2" t="s">
        <v>214</v>
      </c>
      <c r="AT18" s="3">
        <v>44105</v>
      </c>
      <c r="AU18" s="3">
        <v>44196</v>
      </c>
    </row>
    <row r="19" spans="1:47" s="2" customFormat="1" ht="12.75" x14ac:dyDescent="0.2">
      <c r="A19" s="2">
        <v>2020</v>
      </c>
      <c r="B19" s="3">
        <v>44105</v>
      </c>
      <c r="C19" s="3">
        <v>44196</v>
      </c>
      <c r="D19" s="2" t="s">
        <v>112</v>
      </c>
      <c r="H19" s="2" t="s">
        <v>273</v>
      </c>
      <c r="J19" s="2" t="s">
        <v>113</v>
      </c>
      <c r="K19" s="5" t="s">
        <v>142</v>
      </c>
      <c r="L19" s="2" t="s">
        <v>115</v>
      </c>
      <c r="M19" s="2" t="s">
        <v>263</v>
      </c>
      <c r="N19" s="5" t="s">
        <v>142</v>
      </c>
      <c r="O19" s="5" t="s">
        <v>148</v>
      </c>
      <c r="Y19" s="2">
        <v>1798</v>
      </c>
      <c r="Z19" s="2" t="s">
        <v>142</v>
      </c>
      <c r="AA19" s="2">
        <v>22</v>
      </c>
      <c r="AB19" s="2" t="s">
        <v>142</v>
      </c>
      <c r="AC19" s="6" t="s">
        <v>264</v>
      </c>
      <c r="AS19" s="2" t="s">
        <v>214</v>
      </c>
      <c r="AT19" s="3">
        <v>44105</v>
      </c>
      <c r="AU19" s="3">
        <v>44196</v>
      </c>
    </row>
    <row r="20" spans="1:47" s="2" customFormat="1" ht="12.75" x14ac:dyDescent="0.2">
      <c r="A20" s="2">
        <v>2020</v>
      </c>
      <c r="B20" s="3">
        <v>44105</v>
      </c>
      <c r="C20" s="3">
        <v>44196</v>
      </c>
      <c r="D20" s="2" t="s">
        <v>112</v>
      </c>
      <c r="H20" s="8" t="s">
        <v>262</v>
      </c>
      <c r="I20" s="8"/>
      <c r="J20" s="2" t="s">
        <v>113</v>
      </c>
      <c r="K20" s="8" t="s">
        <v>145</v>
      </c>
      <c r="L20" s="2" t="s">
        <v>115</v>
      </c>
      <c r="M20" s="8" t="s">
        <v>265</v>
      </c>
      <c r="N20" s="8" t="s">
        <v>145</v>
      </c>
      <c r="O20" s="5" t="s">
        <v>148</v>
      </c>
      <c r="P20" s="8"/>
      <c r="Q20" s="8" t="s">
        <v>174</v>
      </c>
      <c r="R20" s="8" t="s">
        <v>266</v>
      </c>
      <c r="S20" s="8">
        <v>347</v>
      </c>
      <c r="T20" s="8"/>
      <c r="U20" s="8" t="s">
        <v>180</v>
      </c>
      <c r="V20" s="8" t="s">
        <v>256</v>
      </c>
      <c r="W20" s="8"/>
      <c r="X20" s="8"/>
      <c r="Y20" s="8">
        <v>280</v>
      </c>
      <c r="Z20" s="8" t="s">
        <v>257</v>
      </c>
      <c r="AA20" s="9" t="s">
        <v>218</v>
      </c>
      <c r="AB20" s="8" t="s">
        <v>145</v>
      </c>
      <c r="AC20" s="9" t="s">
        <v>258</v>
      </c>
      <c r="AS20" s="2" t="s">
        <v>214</v>
      </c>
      <c r="AT20" s="3">
        <v>44105</v>
      </c>
      <c r="AU20" s="3">
        <v>44196</v>
      </c>
    </row>
    <row r="21" spans="1:47" s="2" customFormat="1" ht="12.75" x14ac:dyDescent="0.2">
      <c r="A21" s="2">
        <v>2020</v>
      </c>
      <c r="B21" s="3">
        <v>44105</v>
      </c>
      <c r="C21" s="3">
        <v>44196</v>
      </c>
      <c r="D21" s="2" t="s">
        <v>112</v>
      </c>
      <c r="H21" s="2" t="s">
        <v>274</v>
      </c>
      <c r="J21" s="2" t="s">
        <v>113</v>
      </c>
      <c r="K21" s="8" t="s">
        <v>132</v>
      </c>
      <c r="L21" s="2" t="s">
        <v>115</v>
      </c>
      <c r="M21" s="2" t="s">
        <v>267</v>
      </c>
      <c r="N21" s="8" t="s">
        <v>132</v>
      </c>
      <c r="O21" s="5" t="s">
        <v>148</v>
      </c>
      <c r="Y21" s="2">
        <v>1181</v>
      </c>
      <c r="Z21" s="10" t="s">
        <v>268</v>
      </c>
      <c r="AA21" s="2">
        <v>20</v>
      </c>
      <c r="AB21" s="10" t="s">
        <v>132</v>
      </c>
      <c r="AC21" s="7">
        <v>68345</v>
      </c>
      <c r="AS21" s="2" t="s">
        <v>214</v>
      </c>
      <c r="AT21" s="3">
        <v>44105</v>
      </c>
      <c r="AU21" s="3">
        <v>44196</v>
      </c>
    </row>
    <row r="22" spans="1:47" s="2" customFormat="1" x14ac:dyDescent="0.25">
      <c r="A22" s="2">
        <v>2020</v>
      </c>
      <c r="B22" s="3">
        <v>44105</v>
      </c>
      <c r="C22" s="3">
        <v>44196</v>
      </c>
      <c r="D22" s="2" t="s">
        <v>112</v>
      </c>
      <c r="H22" s="2" t="s">
        <v>315</v>
      </c>
      <c r="J22" s="2" t="s">
        <v>113</v>
      </c>
      <c r="K22" s="8" t="s">
        <v>142</v>
      </c>
      <c r="L22" s="2" t="s">
        <v>115</v>
      </c>
      <c r="M22" s="2" t="s">
        <v>340</v>
      </c>
      <c r="N22" s="8" t="s">
        <v>142</v>
      </c>
      <c r="O22" s="5" t="s">
        <v>148</v>
      </c>
      <c r="Q22" s="12" t="s">
        <v>155</v>
      </c>
      <c r="R22" s="2" t="s">
        <v>341</v>
      </c>
      <c r="S22" s="2" t="s">
        <v>342</v>
      </c>
      <c r="U22" s="12" t="s">
        <v>180</v>
      </c>
      <c r="V22" s="2" t="s">
        <v>343</v>
      </c>
      <c r="Y22" s="2">
        <v>1798</v>
      </c>
      <c r="Z22" s="10" t="s">
        <v>142</v>
      </c>
      <c r="AA22" s="2">
        <v>22</v>
      </c>
      <c r="AB22" s="10" t="s">
        <v>142</v>
      </c>
      <c r="AC22" s="7">
        <v>76059</v>
      </c>
      <c r="AT22" s="3">
        <v>44105</v>
      </c>
      <c r="AU22" s="3">
        <v>44196</v>
      </c>
    </row>
    <row r="23" spans="1:47" s="2" customFormat="1" x14ac:dyDescent="0.25">
      <c r="A23" s="2">
        <v>2020</v>
      </c>
      <c r="B23" s="3">
        <v>44105</v>
      </c>
      <c r="C23" s="3">
        <v>44196</v>
      </c>
      <c r="D23" s="2" t="s">
        <v>112</v>
      </c>
      <c r="H23" s="2" t="s">
        <v>316</v>
      </c>
      <c r="J23" s="2" t="s">
        <v>113</v>
      </c>
      <c r="K23" s="8" t="s">
        <v>142</v>
      </c>
      <c r="L23" s="2" t="s">
        <v>115</v>
      </c>
      <c r="M23" s="2" t="s">
        <v>337</v>
      </c>
      <c r="N23" s="8" t="s">
        <v>142</v>
      </c>
      <c r="O23" s="5" t="s">
        <v>148</v>
      </c>
      <c r="Q23" s="12" t="s">
        <v>155</v>
      </c>
      <c r="R23" s="2" t="s">
        <v>338</v>
      </c>
      <c r="S23" s="2" t="s">
        <v>339</v>
      </c>
      <c r="U23" s="12" t="s">
        <v>180</v>
      </c>
      <c r="V23" s="2" t="s">
        <v>213</v>
      </c>
      <c r="Y23" s="2">
        <v>1798</v>
      </c>
      <c r="Z23" s="10" t="s">
        <v>142</v>
      </c>
      <c r="AA23" s="2">
        <v>22</v>
      </c>
      <c r="AB23" s="10" t="s">
        <v>142</v>
      </c>
      <c r="AC23" s="7">
        <v>76000</v>
      </c>
      <c r="AT23" s="3">
        <v>44105</v>
      </c>
      <c r="AU23" s="3">
        <v>44196</v>
      </c>
    </row>
    <row r="24" spans="1:47" s="2" customFormat="1" ht="12.75" x14ac:dyDescent="0.2">
      <c r="A24" s="2">
        <v>2020</v>
      </c>
      <c r="B24" s="3">
        <v>44105</v>
      </c>
      <c r="C24" s="3">
        <v>44196</v>
      </c>
      <c r="D24" s="2" t="s">
        <v>112</v>
      </c>
      <c r="H24" s="2" t="s">
        <v>275</v>
      </c>
      <c r="J24" s="2" t="s">
        <v>113</v>
      </c>
      <c r="K24" s="8" t="s">
        <v>145</v>
      </c>
      <c r="L24" s="2" t="s">
        <v>115</v>
      </c>
      <c r="M24" s="2" t="s">
        <v>291</v>
      </c>
      <c r="N24" s="8" t="s">
        <v>145</v>
      </c>
      <c r="O24" s="5" t="s">
        <v>148</v>
      </c>
      <c r="Y24" s="2">
        <v>279</v>
      </c>
      <c r="Z24" s="10" t="s">
        <v>292</v>
      </c>
      <c r="AA24" s="6" t="s">
        <v>218</v>
      </c>
      <c r="AB24" s="10" t="s">
        <v>145</v>
      </c>
      <c r="AC24" s="9" t="s">
        <v>293</v>
      </c>
      <c r="AS24" s="2" t="s">
        <v>214</v>
      </c>
      <c r="AT24" s="3">
        <v>44105</v>
      </c>
      <c r="AU24" s="3">
        <v>44196</v>
      </c>
    </row>
    <row r="25" spans="1:47" s="2" customFormat="1" ht="12.75" x14ac:dyDescent="0.2">
      <c r="A25" s="2">
        <v>2020</v>
      </c>
      <c r="B25" s="3">
        <v>44105</v>
      </c>
      <c r="C25" s="3">
        <v>44196</v>
      </c>
      <c r="D25" s="2" t="s">
        <v>112</v>
      </c>
      <c r="H25" s="2" t="s">
        <v>225</v>
      </c>
      <c r="J25" s="2" t="s">
        <v>113</v>
      </c>
      <c r="K25" s="2" t="s">
        <v>142</v>
      </c>
      <c r="L25" s="2" t="s">
        <v>115</v>
      </c>
      <c r="M25" s="2" t="s">
        <v>226</v>
      </c>
      <c r="N25" s="2" t="s">
        <v>142</v>
      </c>
      <c r="O25" s="5" t="s">
        <v>148</v>
      </c>
      <c r="Q25" s="2" t="s">
        <v>155</v>
      </c>
      <c r="R25" s="2" t="s">
        <v>227</v>
      </c>
      <c r="S25" s="2">
        <v>218</v>
      </c>
      <c r="U25" s="2" t="s">
        <v>180</v>
      </c>
      <c r="V25" s="2" t="s">
        <v>228</v>
      </c>
      <c r="Y25" s="2">
        <v>1798</v>
      </c>
      <c r="Z25" s="10" t="s">
        <v>142</v>
      </c>
      <c r="AA25" s="2">
        <v>22</v>
      </c>
      <c r="AB25" s="10" t="s">
        <v>142</v>
      </c>
      <c r="AC25" s="7">
        <v>76020</v>
      </c>
      <c r="AK25" s="2">
        <v>4423720203</v>
      </c>
      <c r="AS25" s="2" t="s">
        <v>214</v>
      </c>
      <c r="AT25" s="3">
        <v>44105</v>
      </c>
      <c r="AU25" s="3">
        <v>44196</v>
      </c>
    </row>
    <row r="26" spans="1:47" s="2" customFormat="1" ht="12.75" x14ac:dyDescent="0.2">
      <c r="A26" s="2">
        <v>2020</v>
      </c>
      <c r="B26" s="3">
        <v>44105</v>
      </c>
      <c r="C26" s="3">
        <v>44196</v>
      </c>
      <c r="D26" s="2" t="s">
        <v>112</v>
      </c>
      <c r="H26" s="2" t="s">
        <v>229</v>
      </c>
      <c r="J26" s="2" t="s">
        <v>113</v>
      </c>
      <c r="K26" s="2" t="s">
        <v>142</v>
      </c>
      <c r="L26" s="2" t="s">
        <v>115</v>
      </c>
      <c r="M26" s="2" t="s">
        <v>230</v>
      </c>
      <c r="N26" s="2" t="s">
        <v>142</v>
      </c>
      <c r="O26" s="5" t="s">
        <v>148</v>
      </c>
      <c r="Q26" s="2" t="s">
        <v>155</v>
      </c>
      <c r="R26" s="2" t="s">
        <v>231</v>
      </c>
      <c r="S26" s="7" t="s">
        <v>232</v>
      </c>
      <c r="U26" s="2" t="s">
        <v>180</v>
      </c>
      <c r="V26" s="2" t="s">
        <v>233</v>
      </c>
      <c r="Y26" s="2">
        <v>1790</v>
      </c>
      <c r="Z26" s="10" t="s">
        <v>234</v>
      </c>
      <c r="AA26" s="2">
        <v>22</v>
      </c>
      <c r="AB26" s="10" t="s">
        <v>142</v>
      </c>
      <c r="AC26" s="7">
        <v>76904</v>
      </c>
      <c r="AS26" s="2" t="s">
        <v>214</v>
      </c>
      <c r="AT26" s="3">
        <v>44105</v>
      </c>
      <c r="AU26" s="3">
        <v>44196</v>
      </c>
    </row>
    <row r="27" spans="1:47" s="2" customFormat="1" ht="12.75" x14ac:dyDescent="0.2">
      <c r="A27" s="2">
        <v>2020</v>
      </c>
      <c r="B27" s="3">
        <v>44105</v>
      </c>
      <c r="C27" s="3">
        <v>44196</v>
      </c>
      <c r="D27" s="2" t="s">
        <v>112</v>
      </c>
      <c r="H27" s="2" t="s">
        <v>235</v>
      </c>
      <c r="J27" s="2" t="s">
        <v>113</v>
      </c>
      <c r="K27" s="2" t="s">
        <v>142</v>
      </c>
      <c r="L27" s="2" t="s">
        <v>115</v>
      </c>
      <c r="M27" s="2" t="s">
        <v>236</v>
      </c>
      <c r="N27" s="2" t="s">
        <v>142</v>
      </c>
      <c r="O27" s="5" t="s">
        <v>148</v>
      </c>
      <c r="S27" s="7"/>
      <c r="Y27" s="2">
        <v>1798</v>
      </c>
      <c r="Z27" s="10" t="s">
        <v>142</v>
      </c>
      <c r="AA27" s="2">
        <v>22</v>
      </c>
      <c r="AB27" s="10" t="s">
        <v>142</v>
      </c>
      <c r="AC27" s="7">
        <v>76070</v>
      </c>
      <c r="AS27" s="2" t="s">
        <v>214</v>
      </c>
      <c r="AT27" s="3">
        <v>44105</v>
      </c>
      <c r="AU27" s="3">
        <v>44196</v>
      </c>
    </row>
    <row r="28" spans="1:47" s="2" customFormat="1" ht="12.75" x14ac:dyDescent="0.2">
      <c r="A28" s="2">
        <v>2020</v>
      </c>
      <c r="B28" s="3">
        <v>44105</v>
      </c>
      <c r="C28" s="3">
        <v>44196</v>
      </c>
      <c r="D28" s="2" t="s">
        <v>111</v>
      </c>
      <c r="H28" s="2" t="s">
        <v>276</v>
      </c>
      <c r="J28" s="2" t="s">
        <v>113</v>
      </c>
      <c r="K28" s="2" t="s">
        <v>142</v>
      </c>
      <c r="L28" s="2" t="s">
        <v>115</v>
      </c>
      <c r="M28" s="2" t="s">
        <v>294</v>
      </c>
      <c r="N28" s="2" t="s">
        <v>142</v>
      </c>
      <c r="O28" s="5" t="s">
        <v>148</v>
      </c>
      <c r="S28" s="7"/>
      <c r="Y28" s="2">
        <v>1798</v>
      </c>
      <c r="Z28" s="10" t="s">
        <v>142</v>
      </c>
      <c r="AA28" s="2">
        <v>22</v>
      </c>
      <c r="AB28" s="10" t="s">
        <v>142</v>
      </c>
      <c r="AC28" s="7">
        <v>76000</v>
      </c>
      <c r="AS28" s="2" t="s">
        <v>214</v>
      </c>
      <c r="AT28" s="3">
        <v>44105</v>
      </c>
      <c r="AU28" s="3">
        <v>44196</v>
      </c>
    </row>
    <row r="29" spans="1:47" s="2" customFormat="1" ht="12.75" x14ac:dyDescent="0.2">
      <c r="A29" s="2">
        <v>2020</v>
      </c>
      <c r="B29" s="3">
        <v>44105</v>
      </c>
      <c r="C29" s="3">
        <v>44196</v>
      </c>
      <c r="D29" s="2" t="s">
        <v>112</v>
      </c>
      <c r="H29" s="2" t="s">
        <v>277</v>
      </c>
      <c r="J29" s="2" t="s">
        <v>113</v>
      </c>
      <c r="K29" s="2" t="s">
        <v>142</v>
      </c>
      <c r="L29" s="2" t="s">
        <v>115</v>
      </c>
      <c r="M29" s="2" t="s">
        <v>295</v>
      </c>
      <c r="N29" s="2" t="s">
        <v>142</v>
      </c>
      <c r="O29" s="5" t="s">
        <v>148</v>
      </c>
      <c r="S29" s="7"/>
      <c r="Y29" s="2">
        <v>1798</v>
      </c>
      <c r="Z29" s="10" t="s">
        <v>142</v>
      </c>
      <c r="AA29" s="2">
        <v>22</v>
      </c>
      <c r="AB29" s="10" t="s">
        <v>142</v>
      </c>
      <c r="AC29" s="7">
        <v>76099</v>
      </c>
      <c r="AS29" s="2" t="s">
        <v>214</v>
      </c>
      <c r="AT29" s="3">
        <v>44105</v>
      </c>
      <c r="AU29" s="3">
        <v>44196</v>
      </c>
    </row>
    <row r="30" spans="1:47" s="2" customFormat="1" ht="12.75" x14ac:dyDescent="0.2">
      <c r="A30" s="2">
        <v>2020</v>
      </c>
      <c r="B30" s="3">
        <v>44105</v>
      </c>
      <c r="C30" s="3">
        <v>44196</v>
      </c>
      <c r="D30" s="2" t="s">
        <v>111</v>
      </c>
      <c r="H30" s="2" t="s">
        <v>278</v>
      </c>
      <c r="J30" s="2" t="s">
        <v>113</v>
      </c>
      <c r="K30" s="2" t="s">
        <v>142</v>
      </c>
      <c r="L30" s="2" t="s">
        <v>115</v>
      </c>
      <c r="M30" s="2" t="s">
        <v>296</v>
      </c>
      <c r="N30" s="2" t="s">
        <v>142</v>
      </c>
      <c r="O30" s="5" t="s">
        <v>148</v>
      </c>
      <c r="S30" s="7"/>
      <c r="Y30" s="2">
        <v>1798</v>
      </c>
      <c r="Z30" s="10" t="s">
        <v>142</v>
      </c>
      <c r="AA30" s="2">
        <v>22</v>
      </c>
      <c r="AB30" s="10" t="s">
        <v>142</v>
      </c>
      <c r="AC30" s="7">
        <v>76099</v>
      </c>
      <c r="AS30" s="2" t="s">
        <v>214</v>
      </c>
      <c r="AT30" s="3">
        <v>44105</v>
      </c>
      <c r="AU30" s="3">
        <v>44196</v>
      </c>
    </row>
    <row r="31" spans="1:47" s="2" customFormat="1" ht="12.75" x14ac:dyDescent="0.2">
      <c r="A31" s="2">
        <v>2020</v>
      </c>
      <c r="B31" s="3">
        <v>44105</v>
      </c>
      <c r="C31" s="3">
        <v>44196</v>
      </c>
      <c r="D31" s="2" t="s">
        <v>112</v>
      </c>
      <c r="H31" s="2" t="s">
        <v>317</v>
      </c>
      <c r="J31" s="2" t="s">
        <v>113</v>
      </c>
      <c r="K31" s="2" t="s">
        <v>145</v>
      </c>
      <c r="L31" s="2" t="s">
        <v>115</v>
      </c>
      <c r="M31" s="2" t="s">
        <v>318</v>
      </c>
      <c r="N31" s="2" t="s">
        <v>145</v>
      </c>
      <c r="O31" s="5" t="s">
        <v>148</v>
      </c>
      <c r="Q31" s="2" t="s">
        <v>155</v>
      </c>
      <c r="R31" s="2" t="s">
        <v>319</v>
      </c>
      <c r="S31" s="7">
        <v>78</v>
      </c>
      <c r="U31" s="2" t="s">
        <v>180</v>
      </c>
      <c r="V31" s="2" t="s">
        <v>320</v>
      </c>
      <c r="Y31" s="2">
        <v>267</v>
      </c>
      <c r="Z31" s="10" t="s">
        <v>321</v>
      </c>
      <c r="AA31" s="7" t="s">
        <v>218</v>
      </c>
      <c r="AB31" s="10" t="s">
        <v>145</v>
      </c>
      <c r="AC31" s="7">
        <v>76900</v>
      </c>
      <c r="AT31" s="3">
        <v>44105</v>
      </c>
      <c r="AU31" s="3">
        <v>44196</v>
      </c>
    </row>
    <row r="32" spans="1:47" s="2" customFormat="1" ht="12.75" x14ac:dyDescent="0.2">
      <c r="A32" s="2">
        <v>2020</v>
      </c>
      <c r="B32" s="3">
        <v>44105</v>
      </c>
      <c r="C32" s="3">
        <v>44196</v>
      </c>
      <c r="D32" s="2" t="s">
        <v>112</v>
      </c>
      <c r="H32" s="2" t="s">
        <v>237</v>
      </c>
      <c r="J32" s="2" t="s">
        <v>113</v>
      </c>
      <c r="K32" s="2" t="s">
        <v>145</v>
      </c>
      <c r="L32" s="2" t="s">
        <v>115</v>
      </c>
      <c r="M32" s="2" t="s">
        <v>238</v>
      </c>
      <c r="N32" s="2" t="s">
        <v>145</v>
      </c>
      <c r="O32" s="5" t="s">
        <v>148</v>
      </c>
      <c r="Q32" s="2" t="s">
        <v>155</v>
      </c>
      <c r="R32" s="2" t="s">
        <v>239</v>
      </c>
      <c r="S32" s="2">
        <v>101</v>
      </c>
      <c r="U32" s="2" t="s">
        <v>180</v>
      </c>
      <c r="V32" s="2" t="s">
        <v>240</v>
      </c>
      <c r="Y32" s="2">
        <v>269</v>
      </c>
      <c r="Z32" s="10" t="s">
        <v>221</v>
      </c>
      <c r="AA32" s="11" t="s">
        <v>218</v>
      </c>
      <c r="AB32" s="10" t="s">
        <v>145</v>
      </c>
      <c r="AC32" s="7" t="s">
        <v>241</v>
      </c>
      <c r="AS32" s="2" t="s">
        <v>214</v>
      </c>
      <c r="AT32" s="3">
        <v>44105</v>
      </c>
      <c r="AU32" s="3">
        <v>44196</v>
      </c>
    </row>
    <row r="33" spans="1:47" s="2" customFormat="1" ht="12.75" x14ac:dyDescent="0.2">
      <c r="A33" s="2">
        <v>2020</v>
      </c>
      <c r="B33" s="3">
        <v>44105</v>
      </c>
      <c r="C33" s="3">
        <v>44196</v>
      </c>
      <c r="D33" s="2" t="s">
        <v>112</v>
      </c>
      <c r="H33" s="2" t="s">
        <v>242</v>
      </c>
      <c r="J33" s="2" t="s">
        <v>113</v>
      </c>
      <c r="K33" s="2" t="s">
        <v>142</v>
      </c>
      <c r="L33" s="2" t="s">
        <v>115</v>
      </c>
      <c r="M33" s="2" t="s">
        <v>243</v>
      </c>
      <c r="N33" s="2" t="s">
        <v>142</v>
      </c>
      <c r="O33" s="5" t="s">
        <v>148</v>
      </c>
      <c r="Q33" s="2" t="s">
        <v>155</v>
      </c>
      <c r="R33" s="2" t="s">
        <v>244</v>
      </c>
      <c r="U33" s="2" t="s">
        <v>180</v>
      </c>
      <c r="V33" s="2" t="s">
        <v>213</v>
      </c>
      <c r="Y33" s="2">
        <v>1798</v>
      </c>
      <c r="Z33" s="10" t="s">
        <v>142</v>
      </c>
      <c r="AA33" s="11">
        <v>22</v>
      </c>
      <c r="AB33" s="10" t="s">
        <v>142</v>
      </c>
      <c r="AC33" s="7">
        <v>76000</v>
      </c>
      <c r="AS33" s="2" t="s">
        <v>214</v>
      </c>
      <c r="AT33" s="3">
        <v>44105</v>
      </c>
      <c r="AU33" s="3">
        <v>44196</v>
      </c>
    </row>
    <row r="34" spans="1:47" s="2" customFormat="1" x14ac:dyDescent="0.25">
      <c r="A34" s="2">
        <v>2020</v>
      </c>
      <c r="B34" s="3">
        <v>44105</v>
      </c>
      <c r="C34" s="3">
        <v>44196</v>
      </c>
      <c r="D34" s="2" t="s">
        <v>112</v>
      </c>
      <c r="H34" s="2" t="s">
        <v>322</v>
      </c>
      <c r="J34" s="2" t="s">
        <v>113</v>
      </c>
      <c r="K34" s="2" t="s">
        <v>142</v>
      </c>
      <c r="L34" s="2" t="s">
        <v>115</v>
      </c>
      <c r="M34" s="2" t="s">
        <v>334</v>
      </c>
      <c r="N34" s="2" t="s">
        <v>142</v>
      </c>
      <c r="O34" s="5" t="s">
        <v>148</v>
      </c>
      <c r="Q34" s="12" t="s">
        <v>155</v>
      </c>
      <c r="R34" s="2" t="s">
        <v>335</v>
      </c>
      <c r="S34" s="2">
        <v>451</v>
      </c>
      <c r="U34" s="12" t="s">
        <v>180</v>
      </c>
      <c r="V34" s="2" t="s">
        <v>336</v>
      </c>
      <c r="Y34" s="2">
        <v>1798</v>
      </c>
      <c r="Z34" s="10" t="s">
        <v>142</v>
      </c>
      <c r="AA34" s="11">
        <v>22</v>
      </c>
      <c r="AB34" s="10" t="s">
        <v>142</v>
      </c>
      <c r="AC34" s="7">
        <v>76230</v>
      </c>
      <c r="AT34" s="3">
        <v>44105</v>
      </c>
      <c r="AU34" s="3">
        <v>44196</v>
      </c>
    </row>
    <row r="35" spans="1:47" s="2" customFormat="1" ht="12.75" x14ac:dyDescent="0.2">
      <c r="A35" s="2">
        <v>2020</v>
      </c>
      <c r="B35" s="3">
        <v>44105</v>
      </c>
      <c r="C35" s="3">
        <v>44196</v>
      </c>
      <c r="D35" s="2" t="s">
        <v>112</v>
      </c>
      <c r="H35" s="2" t="s">
        <v>245</v>
      </c>
      <c r="J35" s="2" t="s">
        <v>113</v>
      </c>
      <c r="K35" s="2" t="s">
        <v>145</v>
      </c>
      <c r="L35" s="2" t="s">
        <v>115</v>
      </c>
      <c r="M35" s="2" t="s">
        <v>246</v>
      </c>
      <c r="N35" s="2" t="s">
        <v>145</v>
      </c>
      <c r="O35" s="5" t="s">
        <v>148</v>
      </c>
      <c r="Q35" s="2" t="s">
        <v>155</v>
      </c>
      <c r="R35" s="2" t="s">
        <v>247</v>
      </c>
      <c r="S35" s="2">
        <v>245</v>
      </c>
      <c r="U35" s="2" t="s">
        <v>180</v>
      </c>
      <c r="V35" s="2" t="s">
        <v>248</v>
      </c>
      <c r="Y35" s="2">
        <v>281</v>
      </c>
      <c r="Z35" s="2" t="s">
        <v>249</v>
      </c>
      <c r="AA35" s="6" t="s">
        <v>218</v>
      </c>
      <c r="AB35" s="10" t="s">
        <v>145</v>
      </c>
      <c r="AC35" s="7">
        <v>11529</v>
      </c>
      <c r="AS35" s="2" t="s">
        <v>214</v>
      </c>
      <c r="AT35" s="3">
        <v>44105</v>
      </c>
      <c r="AU35" s="3">
        <v>44196</v>
      </c>
    </row>
    <row r="36" spans="1:47" s="2" customFormat="1" ht="12.75" x14ac:dyDescent="0.2">
      <c r="A36" s="2">
        <v>2020</v>
      </c>
      <c r="B36" s="3">
        <v>44105</v>
      </c>
      <c r="C36" s="3">
        <v>44196</v>
      </c>
      <c r="D36" s="2" t="s">
        <v>112</v>
      </c>
      <c r="H36" s="2" t="s">
        <v>250</v>
      </c>
      <c r="J36" s="2" t="s">
        <v>113</v>
      </c>
      <c r="K36" s="2" t="s">
        <v>142</v>
      </c>
      <c r="L36" s="2" t="s">
        <v>115</v>
      </c>
      <c r="M36" s="2" t="s">
        <v>251</v>
      </c>
      <c r="N36" s="2" t="s">
        <v>142</v>
      </c>
      <c r="O36" s="5" t="s">
        <v>148</v>
      </c>
      <c r="Y36" s="2">
        <v>1798</v>
      </c>
      <c r="Z36" s="10" t="s">
        <v>142</v>
      </c>
      <c r="AA36" s="6" t="s">
        <v>252</v>
      </c>
      <c r="AB36" s="10" t="s">
        <v>142</v>
      </c>
      <c r="AC36" s="7">
        <v>76000</v>
      </c>
      <c r="AS36" s="2" t="s">
        <v>214</v>
      </c>
      <c r="AT36" s="3">
        <v>44105</v>
      </c>
      <c r="AU36" s="3">
        <v>44196</v>
      </c>
    </row>
    <row r="37" spans="1:47" s="2" customFormat="1" ht="12.75" x14ac:dyDescent="0.2">
      <c r="A37" s="2">
        <v>2020</v>
      </c>
      <c r="B37" s="3">
        <v>44105</v>
      </c>
      <c r="C37" s="3">
        <v>44196</v>
      </c>
      <c r="D37" s="2" t="s">
        <v>112</v>
      </c>
      <c r="H37" s="2" t="s">
        <v>279</v>
      </c>
      <c r="J37" s="2" t="s">
        <v>113</v>
      </c>
      <c r="K37" s="2" t="s">
        <v>142</v>
      </c>
      <c r="L37" s="2" t="s">
        <v>115</v>
      </c>
      <c r="M37" s="2" t="s">
        <v>297</v>
      </c>
      <c r="N37" s="2" t="s">
        <v>142</v>
      </c>
      <c r="O37" s="5" t="s">
        <v>148</v>
      </c>
      <c r="Y37" s="2">
        <v>1798</v>
      </c>
      <c r="Z37" s="10" t="s">
        <v>142</v>
      </c>
      <c r="AA37" s="6" t="s">
        <v>252</v>
      </c>
      <c r="AB37" s="10" t="s">
        <v>142</v>
      </c>
      <c r="AC37" s="7">
        <v>76000</v>
      </c>
      <c r="AS37" s="2" t="s">
        <v>214</v>
      </c>
      <c r="AT37" s="3">
        <v>44105</v>
      </c>
      <c r="AU37" s="3">
        <v>44196</v>
      </c>
    </row>
    <row r="38" spans="1:47" s="2" customFormat="1" ht="12.75" x14ac:dyDescent="0.2">
      <c r="A38" s="2">
        <v>2020</v>
      </c>
      <c r="B38" s="3">
        <v>44105</v>
      </c>
      <c r="C38" s="3">
        <v>44196</v>
      </c>
      <c r="D38" s="2" t="s">
        <v>112</v>
      </c>
      <c r="H38" s="2" t="s">
        <v>280</v>
      </c>
      <c r="J38" s="2" t="s">
        <v>113</v>
      </c>
      <c r="K38" s="2" t="s">
        <v>142</v>
      </c>
      <c r="L38" s="2" t="s">
        <v>115</v>
      </c>
      <c r="M38" s="2" t="s">
        <v>298</v>
      </c>
      <c r="N38" s="2" t="s">
        <v>142</v>
      </c>
      <c r="O38" s="5" t="s">
        <v>148</v>
      </c>
      <c r="Y38" s="2">
        <v>1798</v>
      </c>
      <c r="Z38" s="10" t="s">
        <v>142</v>
      </c>
      <c r="AA38" s="6" t="s">
        <v>252</v>
      </c>
      <c r="AB38" s="10" t="s">
        <v>142</v>
      </c>
      <c r="AC38" s="7">
        <v>76178</v>
      </c>
      <c r="AS38" s="2" t="s">
        <v>214</v>
      </c>
      <c r="AT38" s="3">
        <v>44105</v>
      </c>
      <c r="AU38" s="3">
        <v>44196</v>
      </c>
    </row>
    <row r="39" spans="1:47" s="2" customFormat="1" x14ac:dyDescent="0.25">
      <c r="A39" s="2">
        <v>2020</v>
      </c>
      <c r="B39" s="3">
        <v>44105</v>
      </c>
      <c r="C39" s="3">
        <v>44196</v>
      </c>
      <c r="D39" s="2" t="s">
        <v>112</v>
      </c>
      <c r="H39" s="2" t="s">
        <v>323</v>
      </c>
      <c r="J39" s="2" t="s">
        <v>113</v>
      </c>
      <c r="K39" s="2" t="s">
        <v>117</v>
      </c>
      <c r="L39" s="2" t="s">
        <v>115</v>
      </c>
      <c r="M39" s="2" t="s">
        <v>331</v>
      </c>
      <c r="N39" s="2" t="s">
        <v>117</v>
      </c>
      <c r="O39" s="5" t="s">
        <v>148</v>
      </c>
      <c r="Q39" s="12" t="s">
        <v>163</v>
      </c>
      <c r="R39" s="2" t="s">
        <v>332</v>
      </c>
      <c r="S39" s="2">
        <v>17</v>
      </c>
      <c r="U39" s="12" t="s">
        <v>180</v>
      </c>
      <c r="V39" s="2" t="s">
        <v>333</v>
      </c>
      <c r="Y39" s="2">
        <v>1686</v>
      </c>
      <c r="Z39" s="10" t="s">
        <v>290</v>
      </c>
      <c r="AA39" s="6">
        <v>21</v>
      </c>
      <c r="AB39" s="10" t="s">
        <v>117</v>
      </c>
      <c r="AC39" s="7">
        <v>72830</v>
      </c>
      <c r="AT39" s="3">
        <v>44105</v>
      </c>
      <c r="AU39" s="3">
        <v>44196</v>
      </c>
    </row>
    <row r="40" spans="1:47" s="2" customFormat="1" ht="12.75" x14ac:dyDescent="0.2">
      <c r="A40" s="2">
        <v>2020</v>
      </c>
      <c r="B40" s="3">
        <v>44105</v>
      </c>
      <c r="C40" s="3">
        <v>44196</v>
      </c>
      <c r="D40" s="2" t="s">
        <v>112</v>
      </c>
      <c r="H40" s="2" t="s">
        <v>324</v>
      </c>
      <c r="J40" s="2" t="s">
        <v>113</v>
      </c>
      <c r="K40" s="2" t="s">
        <v>145</v>
      </c>
      <c r="L40" s="2" t="s">
        <v>115</v>
      </c>
      <c r="M40" s="2" t="s">
        <v>325</v>
      </c>
      <c r="N40" s="2" t="s">
        <v>145</v>
      </c>
      <c r="O40" s="5" t="s">
        <v>148</v>
      </c>
      <c r="Q40" s="2" t="s">
        <v>155</v>
      </c>
      <c r="R40" s="2" t="s">
        <v>326</v>
      </c>
      <c r="S40" s="2">
        <v>33</v>
      </c>
      <c r="T40" s="2">
        <v>101</v>
      </c>
      <c r="U40" s="2" t="s">
        <v>180</v>
      </c>
      <c r="V40" s="2" t="s">
        <v>327</v>
      </c>
      <c r="Y40" s="2">
        <v>279</v>
      </c>
      <c r="Z40" s="10" t="s">
        <v>292</v>
      </c>
      <c r="AA40" s="6" t="s">
        <v>218</v>
      </c>
      <c r="AB40" s="10" t="s">
        <v>145</v>
      </c>
      <c r="AC40" s="7" t="s">
        <v>328</v>
      </c>
      <c r="AT40" s="3">
        <v>44105</v>
      </c>
      <c r="AU40" s="3">
        <v>44196</v>
      </c>
    </row>
    <row r="41" spans="1:47" s="2" customFormat="1" ht="12.75" x14ac:dyDescent="0.2">
      <c r="A41" s="2">
        <v>2020</v>
      </c>
      <c r="B41" s="3">
        <v>44105</v>
      </c>
      <c r="C41" s="3">
        <v>44196</v>
      </c>
      <c r="D41" s="2" t="s">
        <v>112</v>
      </c>
      <c r="H41" s="2" t="s">
        <v>281</v>
      </c>
      <c r="J41" s="2" t="s">
        <v>113</v>
      </c>
      <c r="K41" s="2" t="s">
        <v>142</v>
      </c>
      <c r="L41" s="2" t="s">
        <v>115</v>
      </c>
      <c r="M41" s="2" t="s">
        <v>282</v>
      </c>
      <c r="N41" s="2" t="s">
        <v>142</v>
      </c>
      <c r="O41" s="5" t="s">
        <v>148</v>
      </c>
      <c r="Y41" s="2">
        <v>1798</v>
      </c>
      <c r="Z41" s="10" t="s">
        <v>142</v>
      </c>
      <c r="AA41" s="6">
        <v>22</v>
      </c>
      <c r="AB41" s="10" t="s">
        <v>142</v>
      </c>
      <c r="AC41" s="7">
        <v>76137</v>
      </c>
      <c r="AS41" s="2" t="s">
        <v>214</v>
      </c>
      <c r="AT41" s="3">
        <v>44105</v>
      </c>
      <c r="AU41" s="3">
        <v>44196</v>
      </c>
    </row>
    <row r="42" spans="1:47" s="2" customFormat="1" ht="12.75" x14ac:dyDescent="0.2">
      <c r="A42" s="2">
        <v>2020</v>
      </c>
      <c r="B42" s="3">
        <v>44105</v>
      </c>
      <c r="C42" s="3">
        <v>44196</v>
      </c>
      <c r="D42" s="2" t="s">
        <v>112</v>
      </c>
      <c r="H42" s="2" t="s">
        <v>253</v>
      </c>
      <c r="J42" s="2" t="s">
        <v>113</v>
      </c>
      <c r="K42" s="2" t="s">
        <v>145</v>
      </c>
      <c r="L42" s="2" t="s">
        <v>115</v>
      </c>
      <c r="M42" s="2" t="s">
        <v>254</v>
      </c>
      <c r="N42" s="2" t="s">
        <v>145</v>
      </c>
      <c r="O42" s="5" t="s">
        <v>148</v>
      </c>
      <c r="R42" s="2" t="s">
        <v>255</v>
      </c>
      <c r="S42" s="2">
        <v>198</v>
      </c>
      <c r="U42" s="2" t="s">
        <v>180</v>
      </c>
      <c r="V42" s="2" t="s">
        <v>256</v>
      </c>
      <c r="Y42" s="2">
        <v>280</v>
      </c>
      <c r="Z42" s="2" t="s">
        <v>257</v>
      </c>
      <c r="AA42" s="6" t="s">
        <v>218</v>
      </c>
      <c r="AB42" s="2" t="s">
        <v>145</v>
      </c>
      <c r="AC42" s="6" t="s">
        <v>258</v>
      </c>
      <c r="AS42" s="2" t="s">
        <v>214</v>
      </c>
      <c r="AT42" s="3">
        <v>44105</v>
      </c>
      <c r="AU42" s="3">
        <v>44196</v>
      </c>
    </row>
    <row r="43" spans="1:47" s="2" customFormat="1" ht="12.75" x14ac:dyDescent="0.2">
      <c r="A43" s="2">
        <v>2020</v>
      </c>
      <c r="B43" s="3">
        <v>44105</v>
      </c>
      <c r="C43" s="3">
        <v>44196</v>
      </c>
      <c r="D43" s="2" t="s">
        <v>112</v>
      </c>
      <c r="H43" s="2" t="s">
        <v>329</v>
      </c>
      <c r="J43" s="2" t="s">
        <v>113</v>
      </c>
      <c r="K43" s="2" t="s">
        <v>142</v>
      </c>
      <c r="L43" s="2" t="s">
        <v>115</v>
      </c>
      <c r="M43" s="2" t="s">
        <v>330</v>
      </c>
      <c r="N43" s="2" t="s">
        <v>142</v>
      </c>
      <c r="O43" s="5" t="s">
        <v>148</v>
      </c>
      <c r="Y43" s="2">
        <v>1798</v>
      </c>
      <c r="Z43" s="10" t="s">
        <v>142</v>
      </c>
      <c r="AA43" s="6" t="s">
        <v>252</v>
      </c>
      <c r="AB43" s="2" t="s">
        <v>142</v>
      </c>
      <c r="AC43" s="6" t="s">
        <v>219</v>
      </c>
      <c r="AT43" s="3">
        <v>44105</v>
      </c>
      <c r="AU43" s="3">
        <v>44196</v>
      </c>
    </row>
    <row r="44" spans="1:47" s="2" customFormat="1" ht="12.75" x14ac:dyDescent="0.2">
      <c r="A44" s="2">
        <v>2020</v>
      </c>
      <c r="B44" s="3">
        <v>44013</v>
      </c>
      <c r="C44" s="3">
        <v>44104</v>
      </c>
      <c r="D44" s="2" t="s">
        <v>112</v>
      </c>
      <c r="H44" s="2" t="s">
        <v>259</v>
      </c>
      <c r="J44" s="2" t="s">
        <v>113</v>
      </c>
      <c r="K44" s="2" t="s">
        <v>136</v>
      </c>
      <c r="L44" s="2" t="s">
        <v>115</v>
      </c>
      <c r="M44" s="2" t="s">
        <v>260</v>
      </c>
      <c r="N44" s="2" t="s">
        <v>136</v>
      </c>
      <c r="O44" s="5" t="s">
        <v>148</v>
      </c>
      <c r="Y44" s="2">
        <v>526</v>
      </c>
      <c r="Z44" s="2" t="s">
        <v>261</v>
      </c>
      <c r="AA44" s="2">
        <v>13</v>
      </c>
      <c r="AB44" s="2" t="s">
        <v>136</v>
      </c>
      <c r="AC44" s="7">
        <v>43080</v>
      </c>
      <c r="AS44" s="2" t="s">
        <v>214</v>
      </c>
      <c r="AT44" s="3">
        <v>44013</v>
      </c>
      <c r="AU44" s="3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37 N37 K45:K183 N31 K31">
      <formula1>Hidden_310</formula1>
    </dataValidation>
    <dataValidation type="list" allowBlank="1" showErrorMessage="1" sqref="N45:N183">
      <formula1>Hidden_413</formula1>
    </dataValidation>
    <dataValidation type="list" allowBlank="1" showErrorMessage="1" sqref="O45:O183">
      <formula1>Hidden_514</formula1>
    </dataValidation>
    <dataValidation type="list" allowBlank="1" showErrorMessage="1" sqref="Q45:Q183 Q9:Q16 Q39 Q34 Q22:Q23">
      <formula1>Hidden_616</formula1>
    </dataValidation>
    <dataValidation type="list" allowBlank="1" showErrorMessage="1" sqref="U45:U183 U9:U16 U39 U34 U22:U23">
      <formula1>Hidden_720</formula1>
    </dataValidation>
    <dataValidation type="list" allowBlank="1" showErrorMessage="1" sqref="AB45:AB183">
      <formula1>Hidden_827</formula1>
    </dataValidation>
    <dataValidation type="list" allowBlank="1" showErrorMessage="1" sqref="J8:J183">
      <formula1>Hidden_29</formula1>
    </dataValidation>
    <dataValidation type="list" allowBlank="1" showErrorMessage="1" sqref="D8:D183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2020-05-07T16:59:41Z</dcterms:created>
  <dcterms:modified xsi:type="dcterms:W3CDTF">2021-01-11T18:20:59Z</dcterms:modified>
</cp:coreProperties>
</file>